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<sst xmlns="http://schemas.openxmlformats.org/spreadsheetml/2006/main" count="20" uniqueCount="20">
  <si>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</si>
  <si>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</si>
  <si>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</si>
  <si>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</si>
  <si>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</si>
  <si>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</si>
  <si>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</si>
  <si>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</si>
  <si>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</si>
  <si>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</si>
  <si>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 xml:space="preserve">                                                                            MONTANT LICENCE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</si>
  <si>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</si>
  <si>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</si>
  <si>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</si>
  <si>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</si>
  <si>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 xml:space="preserve">        DEMANDE DE LICENCE:  Boxe Américaine Self Défense</t>
  </si>
  <si>
    <t>FRANCAISE DE BOXE AMERICAINE &amp; DA</t>
  </si>
  <si>
    <t>SAISON : 2023- 2024</t>
  </si>
  <si>
    <t>Tel: 06 62 76 43 44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</si>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</sst>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9" fillId="0" borderId="10" xfId="44" applyNumberFormat="1" applyFont="1" applyBorder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61" fillId="0" borderId="0" xfId="46" applyFont="1" applyAlignment="1" applyProtection="1">
      <alignment horizontal="center" vertical="center"/>
      <protection/>
    </xf>
    <xf numFmtId="0" fontId="4" fillId="0" borderId="0" xfId="44" applyFont="1" applyAlignment="1">
      <alignment/>
      <protection/>
    </xf>
    <xf numFmtId="0" fontId="6" fillId="0" borderId="0" xfId="44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 t="s">
        <v>16</v>
      </c>
      <c r="E3" s="2"/>
    </row>
    <row r="4" spans="3:5" ht="20.25">
      <c r="C4" s="3"/>
      <c r="D4" s="3" t="s">
        <v>1</v>
      </c>
      <c r="E4" s="43" t="s">
        <v>19</v>
      </c>
    </row>
    <row r="5" spans="4:6" ht="30" customHeight="1">
      <c r="D5" s="3" t="s">
        <v>18</v>
      </c>
      <c r="E5" s="41" t="s">
        <v>13</v>
      </c>
      <c r="F5" s="4"/>
    </row>
    <row r="6" spans="2:11" ht="18.75" customHeight="1">
      <c r="B6" s="44"/>
      <c r="C6" s="44"/>
      <c r="D6" s="44"/>
      <c r="J6" s="5"/>
      <c r="K6" s="5"/>
    </row>
    <row r="7" ht="15">
      <c r="E7" s="6"/>
    </row>
    <row r="8" spans="4:8" ht="23.25">
      <c r="D8" s="7" t="s">
        <v>2</v>
      </c>
      <c r="E8" s="8" t="s">
        <v>15</v>
      </c>
      <c r="F8" s="9"/>
      <c r="G8" s="10"/>
      <c r="H8" s="10"/>
    </row>
    <row r="9" spans="2:8" ht="26.25">
      <c r="B9" s="44" t="s">
        <v>17</v>
      </c>
      <c r="C9" s="44"/>
      <c r="D9" s="44"/>
      <c r="G9" s="10"/>
      <c r="H9" s="10"/>
    </row>
    <row r="11" spans="1:7" ht="24.75" customHeight="1">
      <c r="A11" s="11"/>
      <c r="B11" s="12" t="s">
        <v>3</v>
      </c>
      <c r="C11" s="12" t="s">
        <v>4</v>
      </c>
      <c r="D11" s="13" t="s">
        <v>5</v>
      </c>
      <c r="E11" s="14" t="s">
        <v>6</v>
      </c>
      <c r="F11" s="12" t="s">
        <v>7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8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9</v>
      </c>
      <c r="F29" s="16"/>
      <c r="H29" s="26"/>
    </row>
    <row r="30" spans="1:6" ht="24.75" customHeight="1">
      <c r="A30" s="11"/>
      <c r="B30" s="40"/>
      <c r="C30" s="31"/>
      <c r="E30" s="32"/>
      <c r="F30" s="28"/>
    </row>
    <row r="31" spans="1:8" ht="24.75" customHeight="1">
      <c r="A31" s="11"/>
      <c r="B31" s="11"/>
      <c r="C31" s="31"/>
      <c r="E31" s="32" t="s">
        <v>10</v>
      </c>
      <c r="F31" s="33">
        <v>15</v>
      </c>
      <c r="H31" s="34"/>
    </row>
    <row r="32" spans="1:8" ht="24.75" customHeight="1">
      <c r="A32" s="11"/>
      <c r="B32" s="11"/>
      <c r="C32" s="31"/>
      <c r="E32" s="42" t="s">
        <v>14</v>
      </c>
      <c r="F32" s="35"/>
      <c r="H32" s="36"/>
    </row>
    <row r="33" spans="1:8" ht="24.75" customHeight="1">
      <c r="A33" s="11"/>
      <c r="B33" s="11"/>
      <c r="C33" s="32"/>
      <c r="E33" s="32" t="s">
        <v>11</v>
      </c>
      <c r="F33" s="37">
        <f>SUM(F31*F29)</f>
        <v>0</v>
      </c>
      <c r="H33" s="38"/>
    </row>
    <row r="34" spans="5:6" ht="24.75" customHeight="1">
      <c r="E34" s="31" t="s">
        <v>12</v>
      </c>
      <c r="F34" s="39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